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ANTOFAGASTAUN29\UN29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129N-R" sheetId="37" r:id="rId3"/>
    <sheet name="129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<sst xmlns="http://schemas.openxmlformats.org/spreadsheetml/2006/main">
  <si>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</si>
  <si>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</si>
  <si>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</si>
  <si>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ELECCIONES</t>
  </si>
  <si>
    <t>TIPO ANEXO</t>
  </si>
  <si>
    <t>A1</t>
  </si>
  <si>
    <t>CORRELATIVO POR</t>
  </si>
  <si>
    <t>3</t>
  </si>
  <si>
    <t>TIPO PROGRAMA</t>
  </si>
  <si>
    <t>POR</t>
  </si>
  <si>
    <t>REGIÓN</t>
  </si>
  <si>
    <t>II</t>
  </si>
  <si>
    <t>ZONA REGULADA</t>
  </si>
  <si>
    <t>ANTOFAGASTAUN29</t>
  </si>
  <si>
    <t>UNIDAD DE NEGOCIO</t>
  </si>
  <si>
    <t>UN29</t>
  </si>
  <si>
    <t>CON VERSIONES DE TRAZADO</t>
  </si>
  <si>
    <t>No</t>
  </si>
  <si>
    <t>FECHA INICIO</t>
  </si>
  <si>
    <t>13/06/2021</t>
  </si>
  <si>
    <t>Realizado por</t>
  </si>
  <si>
    <t>PAGUIRREM</t>
  </si>
  <si>
    <t>FECHA FIN</t>
  </si>
  <si>
    <t>Revisado por</t>
  </si>
  <si>
    <t>RES N°</t>
  </si>
  <si>
    <t>829</t>
  </si>
  <si>
    <t>RESUMEN DE SERVICIOS</t>
  </si>
  <si>
    <t>1. Descripción del Operador</t>
  </si>
  <si>
    <t>OPERADOR DE TRANSPORTE</t>
  </si>
  <si>
    <t>TRANSPORTE PUBLICO DE PASAJEROS LI NEA 2 9 ANTOFAGASTA S A</t>
  </si>
  <si>
    <t>RUT</t>
  </si>
  <si>
    <t>96714540-8</t>
  </si>
  <si>
    <t>2. Resumen de servicios</t>
  </si>
  <si>
    <t>Servicio</t>
  </si>
  <si>
    <t>Sentido</t>
  </si>
  <si>
    <t>Origen</t>
  </si>
  <si>
    <t>Destino</t>
  </si>
  <si>
    <t>129N</t>
  </si>
  <si>
    <t>REGRESO</t>
  </si>
  <si>
    <t>UNIVERSIDAD DE ANTOFAGASTA</t>
  </si>
  <si>
    <t>ROTONDA PÉREZ Z.</t>
  </si>
  <si>
    <t>129</t>
  </si>
  <si>
    <t>AGUAS CALIENTES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</si>
  <si>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</si>
  <si>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</si>
  <si>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</si>
  <si>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</si>
  <si>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</si>
  <si>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</si>
  <si>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</si>
  <si>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</si>
  <si>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</si>
  <si>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</si>
  <si>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</si>
  <si>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</si>
  <si>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</si>
  <si>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</si>
  <si>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</si>
  <si>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</si>
  <si>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</si>
  <si>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</si>
  <si>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</si>
  <si>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</si>
  <si>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</si>
  <si>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</si>
  <si>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</si>
  <si>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</si>
  <si>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</si>
  <si>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</si>
  <si>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</si>
  <si>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BAJA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</si>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</sst>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POR_II_ANTOFAGASTAUN29_UN29_ELECCIONES_2021_A1_3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41</v>
      </c>
      <c r="C13" s="8" t="s">
        <v>38</v>
      </c>
      <c r="D13" s="29" t="s">
        <v>39</v>
      </c>
      <c r="E13" s="30"/>
      <c r="F13" s="29" t="s">
        <v>42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45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44360</v>
      </c>
      <c r="E11" s="40"/>
      <c r="F11" s="33"/>
      <c r="G11" s="33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33"/>
      <c r="G12" s="33"/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33"/>
      <c r="G13" s="33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33"/>
      <c r="G14" s="33"/>
      <c r="H14" s="33"/>
      <c r="I14" s="33"/>
    </row>
    <row r="15">
      <c r="B15" s="42">
        <v>2</v>
      </c>
      <c r="C15" s="43" t="s">
        <v>54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 t="s">
        <v>70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52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52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45</v>
      </c>
      <c r="G6" s="36"/>
      <c r="H6" s="33"/>
      <c r="I6" s="33"/>
    </row>
    <row r="7">
      <c r="B7" s="37" t="s">
        <v>41</v>
      </c>
      <c r="C7" s="37" t="s">
        <v>38</v>
      </c>
      <c r="D7" s="37" t="s">
        <v>39</v>
      </c>
      <c r="E7" s="37" t="s">
        <v>42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44360</v>
      </c>
      <c r="E11" s="40"/>
      <c r="F11" s="33"/>
      <c r="G11" s="33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33"/>
      <c r="G12" s="33"/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33"/>
      <c r="G13" s="33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33"/>
      <c r="G14" s="33"/>
      <c r="H14" s="33"/>
      <c r="I14" s="33"/>
    </row>
    <row r="15">
      <c r="B15" s="42">
        <v>2</v>
      </c>
      <c r="C15" s="43" t="s">
        <v>54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60</v>
      </c>
      <c r="D21" s="44" t="s">
        <v>70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61</v>
      </c>
      <c r="D22" s="46" t="s">
        <v>70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70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70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70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 t="s">
        <v>70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66</v>
      </c>
      <c r="D27" s="44" t="s">
        <v>70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67</v>
      </c>
      <c r="D28" s="46" t="s">
        <v>70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68</v>
      </c>
      <c r="D29" s="44" t="s">
        <v>70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52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52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2021-07-05T22:41:11Z</dcterms:modified>
</cp:coreProperties>
</file>